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-30" windowWidth="13455" windowHeight="10815"/>
  </bookViews>
  <sheets>
    <sheet name="Sheet1" sheetId="1" r:id="rId1"/>
    <sheet name="Sheet2" sheetId="2" r:id="rId2"/>
    <sheet name="Sheet3" sheetId="3" r:id="rId3"/>
  </sheets>
  <calcPr calcId="125725"/>
  <customWorkbookViews>
    <customWorkbookView name="Larry Francis - Personal View" guid="{90D954F6-81EF-44EC-A87F-473C589E05AD}" mergeInterval="0" personalView="1" xWindow="20" yWindow="28" windowWidth="889" windowHeight="687" activeSheetId="1"/>
  </customWorkbookViews>
</workbook>
</file>

<file path=xl/calcChain.xml><?xml version="1.0" encoding="utf-8"?>
<calcChain xmlns="http://schemas.openxmlformats.org/spreadsheetml/2006/main">
  <c r="C4" i="1"/>
  <c r="D4" s="1"/>
  <c r="B5"/>
  <c r="C5"/>
  <c r="A6"/>
  <c r="B6"/>
  <c r="C6"/>
  <c r="A7"/>
  <c r="B7" s="1"/>
  <c r="C7" l="1"/>
  <c r="D5"/>
  <c r="D7"/>
  <c r="E4"/>
  <c r="D6"/>
  <c r="A8"/>
  <c r="D8" s="1"/>
  <c r="F4" l="1"/>
  <c r="E6"/>
  <c r="E8"/>
  <c r="E5"/>
  <c r="E7"/>
  <c r="C8"/>
  <c r="B8"/>
  <c r="A9"/>
  <c r="F5" l="1"/>
  <c r="F7"/>
  <c r="F9"/>
  <c r="G4"/>
  <c r="F6"/>
  <c r="F8"/>
  <c r="B9"/>
  <c r="A10"/>
  <c r="C9"/>
  <c r="D9"/>
  <c r="E9"/>
  <c r="C10" l="1"/>
  <c r="B10"/>
  <c r="A11"/>
  <c r="D10"/>
  <c r="E10"/>
  <c r="H4"/>
  <c r="G6"/>
  <c r="G8"/>
  <c r="G10"/>
  <c r="G5"/>
  <c r="G7"/>
  <c r="G9"/>
  <c r="G11"/>
  <c r="F10"/>
  <c r="B11" l="1"/>
  <c r="A12"/>
  <c r="C11"/>
  <c r="D11"/>
  <c r="E11"/>
  <c r="F11"/>
  <c r="H5"/>
  <c r="H7"/>
  <c r="H9"/>
  <c r="H11"/>
  <c r="I4"/>
  <c r="H6"/>
  <c r="H8"/>
  <c r="H10"/>
  <c r="H12"/>
  <c r="J4" l="1"/>
  <c r="I6"/>
  <c r="I8"/>
  <c r="I10"/>
  <c r="I12"/>
  <c r="I5"/>
  <c r="I7"/>
  <c r="I9"/>
  <c r="I11"/>
  <c r="C12"/>
  <c r="B12"/>
  <c r="A13"/>
  <c r="D12"/>
  <c r="E12"/>
  <c r="F12"/>
  <c r="G12"/>
  <c r="J5" l="1"/>
  <c r="J7"/>
  <c r="J9"/>
  <c r="J11"/>
  <c r="J13"/>
  <c r="K4"/>
  <c r="J6"/>
  <c r="J8"/>
  <c r="J10"/>
  <c r="J12"/>
  <c r="B13"/>
  <c r="A14"/>
  <c r="C13"/>
  <c r="D13"/>
  <c r="E13"/>
  <c r="F13"/>
  <c r="G13"/>
  <c r="H13"/>
  <c r="I13"/>
  <c r="C14" l="1"/>
  <c r="B14"/>
  <c r="A15"/>
  <c r="D14"/>
  <c r="E14"/>
  <c r="F14"/>
  <c r="G14"/>
  <c r="H14"/>
  <c r="I14"/>
  <c r="L4"/>
  <c r="K6"/>
  <c r="K8"/>
  <c r="K10"/>
  <c r="K12"/>
  <c r="K14"/>
  <c r="K5"/>
  <c r="K7"/>
  <c r="K9"/>
  <c r="K11"/>
  <c r="K13"/>
  <c r="K15"/>
  <c r="J14"/>
  <c r="B15" l="1"/>
  <c r="A16"/>
  <c r="C15"/>
  <c r="D15"/>
  <c r="E15"/>
  <c r="F15"/>
  <c r="G15"/>
  <c r="H15"/>
  <c r="I15"/>
  <c r="J15"/>
  <c r="L5"/>
  <c r="L7"/>
  <c r="L9"/>
  <c r="L11"/>
  <c r="L13"/>
  <c r="L15"/>
  <c r="M4"/>
  <c r="L6"/>
  <c r="L8"/>
  <c r="L10"/>
  <c r="L12"/>
  <c r="L14"/>
  <c r="L16"/>
  <c r="N4" l="1"/>
  <c r="M6"/>
  <c r="M8"/>
  <c r="M10"/>
  <c r="M12"/>
  <c r="M14"/>
  <c r="M16"/>
  <c r="M5"/>
  <c r="M7"/>
  <c r="M9"/>
  <c r="M11"/>
  <c r="M13"/>
  <c r="M15"/>
  <c r="C16"/>
  <c r="B16"/>
  <c r="A17"/>
  <c r="D16"/>
  <c r="E16"/>
  <c r="F16"/>
  <c r="G16"/>
  <c r="H16"/>
  <c r="I16"/>
  <c r="J16"/>
  <c r="K16"/>
  <c r="N5" l="1"/>
  <c r="N7"/>
  <c r="N9"/>
  <c r="N11"/>
  <c r="N13"/>
  <c r="N15"/>
  <c r="N17"/>
  <c r="O4"/>
  <c r="N6"/>
  <c r="N8"/>
  <c r="N10"/>
  <c r="N12"/>
  <c r="N14"/>
  <c r="N16"/>
  <c r="B17"/>
  <c r="A18"/>
  <c r="C17"/>
  <c r="D17"/>
  <c r="E17"/>
  <c r="F17"/>
  <c r="G17"/>
  <c r="H17"/>
  <c r="I17"/>
  <c r="J17"/>
  <c r="K17"/>
  <c r="L17"/>
  <c r="M17"/>
  <c r="C18" l="1"/>
  <c r="B18"/>
  <c r="A19"/>
  <c r="D18"/>
  <c r="E18"/>
  <c r="F18"/>
  <c r="G18"/>
  <c r="H18"/>
  <c r="I18"/>
  <c r="J18"/>
  <c r="K18"/>
  <c r="L18"/>
  <c r="M18"/>
  <c r="P4"/>
  <c r="O6"/>
  <c r="O8"/>
  <c r="O10"/>
  <c r="O12"/>
  <c r="O14"/>
  <c r="O16"/>
  <c r="O18"/>
  <c r="O5"/>
  <c r="O7"/>
  <c r="O9"/>
  <c r="O11"/>
  <c r="O13"/>
  <c r="O15"/>
  <c r="O17"/>
  <c r="O19"/>
  <c r="N18"/>
  <c r="B19" l="1"/>
  <c r="A20"/>
  <c r="C19"/>
  <c r="D19"/>
  <c r="E19"/>
  <c r="F19"/>
  <c r="G19"/>
  <c r="H19"/>
  <c r="I19"/>
  <c r="J19"/>
  <c r="K19"/>
  <c r="L19"/>
  <c r="M19"/>
  <c r="N19"/>
  <c r="P5"/>
  <c r="P7"/>
  <c r="P9"/>
  <c r="P11"/>
  <c r="P13"/>
  <c r="P15"/>
  <c r="P17"/>
  <c r="P19"/>
  <c r="Q4"/>
  <c r="P6"/>
  <c r="P8"/>
  <c r="P10"/>
  <c r="P12"/>
  <c r="P14"/>
  <c r="P16"/>
  <c r="P18"/>
  <c r="P20"/>
  <c r="R4" l="1"/>
  <c r="Q6"/>
  <c r="Q8"/>
  <c r="Q10"/>
  <c r="Q12"/>
  <c r="Q14"/>
  <c r="Q16"/>
  <c r="Q18"/>
  <c r="Q20"/>
  <c r="Q5"/>
  <c r="Q7"/>
  <c r="Q9"/>
  <c r="Q11"/>
  <c r="Q13"/>
  <c r="Q15"/>
  <c r="Q17"/>
  <c r="Q19"/>
  <c r="C20"/>
  <c r="B20"/>
  <c r="A21"/>
  <c r="D20"/>
  <c r="E20"/>
  <c r="F20"/>
  <c r="G20"/>
  <c r="H20"/>
  <c r="I20"/>
  <c r="J20"/>
  <c r="K20"/>
  <c r="L20"/>
  <c r="M20"/>
  <c r="N20"/>
  <c r="O20"/>
  <c r="R5" l="1"/>
  <c r="R7"/>
  <c r="R9"/>
  <c r="R11"/>
  <c r="R13"/>
  <c r="R15"/>
  <c r="R17"/>
  <c r="R19"/>
  <c r="R21"/>
  <c r="S4"/>
  <c r="R6"/>
  <c r="R8"/>
  <c r="R10"/>
  <c r="R12"/>
  <c r="R14"/>
  <c r="R16"/>
  <c r="R18"/>
  <c r="R20"/>
  <c r="B21"/>
  <c r="A22"/>
  <c r="C21"/>
  <c r="D21"/>
  <c r="E21"/>
  <c r="F21"/>
  <c r="G21"/>
  <c r="H21"/>
  <c r="I21"/>
  <c r="J21"/>
  <c r="K21"/>
  <c r="L21"/>
  <c r="M21"/>
  <c r="N21"/>
  <c r="O21"/>
  <c r="P21"/>
  <c r="Q21"/>
  <c r="C22" l="1"/>
  <c r="B22"/>
  <c r="A23"/>
  <c r="D22"/>
  <c r="E22"/>
  <c r="F22"/>
  <c r="G22"/>
  <c r="H22"/>
  <c r="I22"/>
  <c r="J22"/>
  <c r="K22"/>
  <c r="L22"/>
  <c r="M22"/>
  <c r="N22"/>
  <c r="O22"/>
  <c r="P22"/>
  <c r="Q22"/>
  <c r="T4"/>
  <c r="S6"/>
  <c r="S8"/>
  <c r="S10"/>
  <c r="S12"/>
  <c r="S14"/>
  <c r="S16"/>
  <c r="S18"/>
  <c r="S20"/>
  <c r="S22"/>
  <c r="S5"/>
  <c r="S7"/>
  <c r="S9"/>
  <c r="S11"/>
  <c r="S13"/>
  <c r="S15"/>
  <c r="S17"/>
  <c r="S19"/>
  <c r="S21"/>
  <c r="S23"/>
  <c r="R22"/>
  <c r="B23" l="1"/>
  <c r="A24"/>
  <c r="C23"/>
  <c r="D23"/>
  <c r="E23"/>
  <c r="F23"/>
  <c r="G23"/>
  <c r="H23"/>
  <c r="I23"/>
  <c r="J23"/>
  <c r="K23"/>
  <c r="L23"/>
  <c r="M23"/>
  <c r="N23"/>
  <c r="O23"/>
  <c r="P23"/>
  <c r="Q23"/>
  <c r="R23"/>
  <c r="T5"/>
  <c r="T7"/>
  <c r="T9"/>
  <c r="T11"/>
  <c r="T13"/>
  <c r="T15"/>
  <c r="T17"/>
  <c r="T19"/>
  <c r="T21"/>
  <c r="T23"/>
  <c r="U4"/>
  <c r="T6"/>
  <c r="T8"/>
  <c r="T10"/>
  <c r="T12"/>
  <c r="T14"/>
  <c r="T16"/>
  <c r="T18"/>
  <c r="T20"/>
  <c r="T22"/>
  <c r="T24"/>
  <c r="U6" l="1"/>
  <c r="U8"/>
  <c r="U10"/>
  <c r="U12"/>
  <c r="U14"/>
  <c r="U16"/>
  <c r="U18"/>
  <c r="U20"/>
  <c r="U22"/>
  <c r="U24"/>
  <c r="U5"/>
  <c r="U7"/>
  <c r="U9"/>
  <c r="U11"/>
  <c r="U13"/>
  <c r="U15"/>
  <c r="U17"/>
  <c r="U19"/>
  <c r="U21"/>
  <c r="U23"/>
  <c r="C24"/>
  <c r="B24"/>
  <c r="D24"/>
  <c r="E24"/>
  <c r="F24"/>
  <c r="G24"/>
  <c r="H24"/>
  <c r="I24"/>
  <c r="J24"/>
  <c r="K24"/>
  <c r="L24"/>
  <c r="M24"/>
  <c r="N24"/>
  <c r="O24"/>
  <c r="P24"/>
  <c r="Q24"/>
  <c r="R24"/>
  <c r="S24"/>
</calcChain>
</file>

<file path=xl/sharedStrings.xml><?xml version="1.0" encoding="utf-8"?>
<sst xmlns="http://schemas.openxmlformats.org/spreadsheetml/2006/main" count="1" uniqueCount="1">
  <si>
    <t>size</t>
  </si>
</sst>
</file>

<file path=xl/styles.xml><?xml version="1.0" encoding="utf-8"?>
<styleSheet xmlns="http://schemas.openxmlformats.org/spreadsheetml/2006/main">
  <fonts count="5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0</xdr:row>
      <xdr:rowOff>209551</xdr:rowOff>
    </xdr:from>
    <xdr:to>
      <xdr:col>26</xdr:col>
      <xdr:colOff>47625</xdr:colOff>
      <xdr:row>2</xdr:row>
      <xdr:rowOff>57151</xdr:rowOff>
    </xdr:to>
    <xdr:sp macro="" textlink="">
      <xdr:nvSpPr>
        <xdr:cNvPr id="2" name="TextBox 1"/>
        <xdr:cNvSpPr txBox="1"/>
      </xdr:nvSpPr>
      <xdr:spPr>
        <a:xfrm>
          <a:off x="2990850" y="209551"/>
          <a:ext cx="473392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800"/>
            <a:t>see Sergei Abramovich's</a:t>
          </a:r>
          <a:r>
            <a:rPr lang="en-US" sz="800" baseline="0"/>
            <a:t> </a:t>
          </a:r>
          <a:r>
            <a:rPr lang="en-US" sz="800"/>
            <a:t>"Uncovering Hidden Mathematics of the Multiplication Table Using Spreadsheets"</a:t>
          </a:r>
        </a:p>
        <a:p>
          <a:r>
            <a:rPr lang="en-US" sz="800"/>
            <a:t>http://www.sie.bond.edu.au/articles/2.2/abramovich/abramovich4.pdf  </a:t>
          </a:r>
        </a:p>
      </xdr:txBody>
    </xdr:sp>
    <xdr:clientData/>
  </xdr:twoCellAnchor>
  <xdr:twoCellAnchor>
    <xdr:from>
      <xdr:col>5</xdr:col>
      <xdr:colOff>19050</xdr:colOff>
      <xdr:row>0</xdr:row>
      <xdr:rowOff>190500</xdr:rowOff>
    </xdr:from>
    <xdr:to>
      <xdr:col>8</xdr:col>
      <xdr:colOff>152400</xdr:colOff>
      <xdr:row>2</xdr:row>
      <xdr:rowOff>247650</xdr:rowOff>
    </xdr:to>
    <xdr:sp macro="" textlink="">
      <xdr:nvSpPr>
        <xdr:cNvPr id="3" name="Rectangular Callout 2"/>
        <xdr:cNvSpPr/>
      </xdr:nvSpPr>
      <xdr:spPr>
        <a:xfrm>
          <a:off x="1495425" y="190500"/>
          <a:ext cx="1019175" cy="571500"/>
        </a:xfrm>
        <a:prstGeom prst="wedgeRectCallout">
          <a:avLst>
            <a:gd name="adj1" fmla="val -83450"/>
            <a:gd name="adj2" fmla="val -22500"/>
          </a:avLst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set the size to</a:t>
          </a:r>
          <a:br>
            <a:rPr lang="en-US" sz="1100">
              <a:solidFill>
                <a:sysClr val="windowText" lastClr="000000"/>
              </a:solidFill>
            </a:rPr>
          </a:br>
          <a:r>
            <a:rPr lang="en-US" sz="1100">
              <a:solidFill>
                <a:sysClr val="windowText" lastClr="000000"/>
              </a:solidFill>
            </a:rPr>
            <a:t>1...20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4"/>
  <sheetViews>
    <sheetView tabSelected="1" zoomScale="80" zoomScaleNormal="80" workbookViewId="0">
      <selection activeCell="AB20" sqref="AB20"/>
    </sheetView>
  </sheetViews>
  <sheetFormatPr defaultColWidth="4.42578125" defaultRowHeight="20.25" customHeight="1"/>
  <cols>
    <col min="1" max="16384" width="4.42578125" style="1"/>
  </cols>
  <sheetData>
    <row r="2" spans="1:21" ht="20.25" customHeight="1">
      <c r="A2" s="4" t="s">
        <v>0</v>
      </c>
      <c r="B2" s="5"/>
      <c r="C2" s="6"/>
      <c r="D2" s="2">
        <v>18</v>
      </c>
      <c r="G2" s="3"/>
      <c r="H2" s="3"/>
    </row>
    <row r="3" spans="1:21" ht="20.25" customHeight="1">
      <c r="G3" s="3"/>
      <c r="H3" s="3"/>
    </row>
    <row r="4" spans="1:21" ht="20.25" customHeight="1">
      <c r="A4" s="7"/>
      <c r="B4" s="8">
        <v>1</v>
      </c>
      <c r="C4" s="8">
        <f>IF(B4&lt;$D$2,B4+1," ")</f>
        <v>2</v>
      </c>
      <c r="D4" s="8">
        <f t="shared" ref="D4:U4" si="0">IF(C4&lt;$D$2,C4+1," ")</f>
        <v>3</v>
      </c>
      <c r="E4" s="8">
        <f t="shared" si="0"/>
        <v>4</v>
      </c>
      <c r="F4" s="8">
        <f t="shared" si="0"/>
        <v>5</v>
      </c>
      <c r="G4" s="8">
        <f t="shared" si="0"/>
        <v>6</v>
      </c>
      <c r="H4" s="8">
        <f t="shared" si="0"/>
        <v>7</v>
      </c>
      <c r="I4" s="8">
        <f t="shared" si="0"/>
        <v>8</v>
      </c>
      <c r="J4" s="8">
        <f t="shared" si="0"/>
        <v>9</v>
      </c>
      <c r="K4" s="8">
        <f t="shared" si="0"/>
        <v>10</v>
      </c>
      <c r="L4" s="8">
        <f t="shared" si="0"/>
        <v>11</v>
      </c>
      <c r="M4" s="8">
        <f t="shared" si="0"/>
        <v>12</v>
      </c>
      <c r="N4" s="8">
        <f t="shared" si="0"/>
        <v>13</v>
      </c>
      <c r="O4" s="8">
        <f t="shared" si="0"/>
        <v>14</v>
      </c>
      <c r="P4" s="8">
        <f t="shared" si="0"/>
        <v>15</v>
      </c>
      <c r="Q4" s="8">
        <f t="shared" si="0"/>
        <v>16</v>
      </c>
      <c r="R4" s="8">
        <f t="shared" si="0"/>
        <v>17</v>
      </c>
      <c r="S4" s="8">
        <f t="shared" si="0"/>
        <v>18</v>
      </c>
      <c r="T4" s="8" t="str">
        <f t="shared" si="0"/>
        <v xml:space="preserve"> </v>
      </c>
      <c r="U4" s="8" t="str">
        <f t="shared" si="0"/>
        <v xml:space="preserve"> </v>
      </c>
    </row>
    <row r="5" spans="1:21" ht="20.25" customHeight="1">
      <c r="A5" s="9">
        <v>1</v>
      </c>
      <c r="B5" s="7">
        <f>IF(OR(B$4=" ", $A$5=" ")," ",B$4*$A$5)</f>
        <v>1</v>
      </c>
      <c r="C5" s="7">
        <f t="shared" ref="C5:U5" si="1">IF(OR(C$4=" ", $A$5=" ")," ",C$4*$A$5)</f>
        <v>2</v>
      </c>
      <c r="D5" s="7">
        <f t="shared" si="1"/>
        <v>3</v>
      </c>
      <c r="E5" s="7">
        <f t="shared" si="1"/>
        <v>4</v>
      </c>
      <c r="F5" s="7">
        <f t="shared" si="1"/>
        <v>5</v>
      </c>
      <c r="G5" s="7">
        <f t="shared" si="1"/>
        <v>6</v>
      </c>
      <c r="H5" s="7">
        <f t="shared" si="1"/>
        <v>7</v>
      </c>
      <c r="I5" s="7">
        <f t="shared" si="1"/>
        <v>8</v>
      </c>
      <c r="J5" s="7">
        <f t="shared" si="1"/>
        <v>9</v>
      </c>
      <c r="K5" s="7">
        <f t="shared" si="1"/>
        <v>10</v>
      </c>
      <c r="L5" s="7">
        <f t="shared" si="1"/>
        <v>11</v>
      </c>
      <c r="M5" s="7">
        <f t="shared" si="1"/>
        <v>12</v>
      </c>
      <c r="N5" s="7">
        <f t="shared" si="1"/>
        <v>13</v>
      </c>
      <c r="O5" s="7">
        <f t="shared" si="1"/>
        <v>14</v>
      </c>
      <c r="P5" s="7">
        <f t="shared" si="1"/>
        <v>15</v>
      </c>
      <c r="Q5" s="7">
        <f t="shared" si="1"/>
        <v>16</v>
      </c>
      <c r="R5" s="7">
        <f t="shared" si="1"/>
        <v>17</v>
      </c>
      <c r="S5" s="7">
        <f t="shared" si="1"/>
        <v>18</v>
      </c>
      <c r="T5" s="7" t="str">
        <f t="shared" si="1"/>
        <v xml:space="preserve"> </v>
      </c>
      <c r="U5" s="7" t="str">
        <f t="shared" si="1"/>
        <v xml:space="preserve"> </v>
      </c>
    </row>
    <row r="6" spans="1:21" ht="20.25" customHeight="1">
      <c r="A6" s="9">
        <f>IF(A5&lt;$D$2,A5+1," ")</f>
        <v>2</v>
      </c>
      <c r="B6" s="7">
        <f t="shared" ref="B6:U6" si="2">IF(OR(B$4=" ", $A$6=" ")," ",B$4*$A$6)</f>
        <v>2</v>
      </c>
      <c r="C6" s="7">
        <f t="shared" si="2"/>
        <v>4</v>
      </c>
      <c r="D6" s="7">
        <f t="shared" si="2"/>
        <v>6</v>
      </c>
      <c r="E6" s="7">
        <f t="shared" si="2"/>
        <v>8</v>
      </c>
      <c r="F6" s="7">
        <f t="shared" si="2"/>
        <v>10</v>
      </c>
      <c r="G6" s="7">
        <f t="shared" si="2"/>
        <v>12</v>
      </c>
      <c r="H6" s="7">
        <f t="shared" si="2"/>
        <v>14</v>
      </c>
      <c r="I6" s="7">
        <f t="shared" si="2"/>
        <v>16</v>
      </c>
      <c r="J6" s="7">
        <f t="shared" si="2"/>
        <v>18</v>
      </c>
      <c r="K6" s="7">
        <f t="shared" si="2"/>
        <v>20</v>
      </c>
      <c r="L6" s="7">
        <f t="shared" si="2"/>
        <v>22</v>
      </c>
      <c r="M6" s="7">
        <f t="shared" si="2"/>
        <v>24</v>
      </c>
      <c r="N6" s="7">
        <f t="shared" si="2"/>
        <v>26</v>
      </c>
      <c r="O6" s="7">
        <f t="shared" si="2"/>
        <v>28</v>
      </c>
      <c r="P6" s="7">
        <f t="shared" si="2"/>
        <v>30</v>
      </c>
      <c r="Q6" s="7">
        <f t="shared" si="2"/>
        <v>32</v>
      </c>
      <c r="R6" s="7">
        <f t="shared" si="2"/>
        <v>34</v>
      </c>
      <c r="S6" s="7">
        <f t="shared" si="2"/>
        <v>36</v>
      </c>
      <c r="T6" s="7" t="str">
        <f t="shared" si="2"/>
        <v xml:space="preserve"> </v>
      </c>
      <c r="U6" s="7" t="str">
        <f t="shared" si="2"/>
        <v xml:space="preserve"> </v>
      </c>
    </row>
    <row r="7" spans="1:21" ht="20.25" customHeight="1">
      <c r="A7" s="9">
        <f t="shared" ref="A7:A24" si="3">IF(A6&lt;$D$2,A6+1," ")</f>
        <v>3</v>
      </c>
      <c r="B7" s="7">
        <f>IF(OR(B$4=" ", $A$7=" ")," ",B$4*$A$7)</f>
        <v>3</v>
      </c>
      <c r="C7" s="7">
        <f t="shared" ref="C7:U7" si="4">IF(OR(C$4=" ", $A$7=" ")," ",C$4*$A$7)</f>
        <v>6</v>
      </c>
      <c r="D7" s="7">
        <f t="shared" si="4"/>
        <v>9</v>
      </c>
      <c r="E7" s="7">
        <f t="shared" si="4"/>
        <v>12</v>
      </c>
      <c r="F7" s="7">
        <f t="shared" si="4"/>
        <v>15</v>
      </c>
      <c r="G7" s="7">
        <f t="shared" si="4"/>
        <v>18</v>
      </c>
      <c r="H7" s="7">
        <f t="shared" si="4"/>
        <v>21</v>
      </c>
      <c r="I7" s="7">
        <f t="shared" si="4"/>
        <v>24</v>
      </c>
      <c r="J7" s="7">
        <f t="shared" si="4"/>
        <v>27</v>
      </c>
      <c r="K7" s="7">
        <f t="shared" si="4"/>
        <v>30</v>
      </c>
      <c r="L7" s="7">
        <f t="shared" si="4"/>
        <v>33</v>
      </c>
      <c r="M7" s="7">
        <f t="shared" si="4"/>
        <v>36</v>
      </c>
      <c r="N7" s="7">
        <f t="shared" si="4"/>
        <v>39</v>
      </c>
      <c r="O7" s="7">
        <f t="shared" si="4"/>
        <v>42</v>
      </c>
      <c r="P7" s="7">
        <f t="shared" si="4"/>
        <v>45</v>
      </c>
      <c r="Q7" s="7">
        <f t="shared" si="4"/>
        <v>48</v>
      </c>
      <c r="R7" s="7">
        <f t="shared" si="4"/>
        <v>51</v>
      </c>
      <c r="S7" s="7">
        <f t="shared" si="4"/>
        <v>54</v>
      </c>
      <c r="T7" s="7" t="str">
        <f t="shared" si="4"/>
        <v xml:space="preserve"> </v>
      </c>
      <c r="U7" s="7" t="str">
        <f t="shared" si="4"/>
        <v xml:space="preserve"> </v>
      </c>
    </row>
    <row r="8" spans="1:21" ht="20.25" customHeight="1">
      <c r="A8" s="9">
        <f t="shared" si="3"/>
        <v>4</v>
      </c>
      <c r="B8" s="7">
        <f>IF(OR(B$4=" ", $A$8=" ")," ",B$4*$A$8)</f>
        <v>4</v>
      </c>
      <c r="C8" s="7">
        <f t="shared" ref="C8:U8" si="5">IF(OR(C$4=" ", $A$8=" ")," ",C$4*$A$8)</f>
        <v>8</v>
      </c>
      <c r="D8" s="7">
        <f t="shared" si="5"/>
        <v>12</v>
      </c>
      <c r="E8" s="7">
        <f t="shared" si="5"/>
        <v>16</v>
      </c>
      <c r="F8" s="7">
        <f t="shared" si="5"/>
        <v>20</v>
      </c>
      <c r="G8" s="7">
        <f t="shared" si="5"/>
        <v>24</v>
      </c>
      <c r="H8" s="7">
        <f t="shared" si="5"/>
        <v>28</v>
      </c>
      <c r="I8" s="7">
        <f t="shared" si="5"/>
        <v>32</v>
      </c>
      <c r="J8" s="7">
        <f t="shared" si="5"/>
        <v>36</v>
      </c>
      <c r="K8" s="7">
        <f t="shared" si="5"/>
        <v>40</v>
      </c>
      <c r="L8" s="7">
        <f t="shared" si="5"/>
        <v>44</v>
      </c>
      <c r="M8" s="7">
        <f t="shared" si="5"/>
        <v>48</v>
      </c>
      <c r="N8" s="7">
        <f t="shared" si="5"/>
        <v>52</v>
      </c>
      <c r="O8" s="7">
        <f t="shared" si="5"/>
        <v>56</v>
      </c>
      <c r="P8" s="7">
        <f t="shared" si="5"/>
        <v>60</v>
      </c>
      <c r="Q8" s="7">
        <f t="shared" si="5"/>
        <v>64</v>
      </c>
      <c r="R8" s="7">
        <f t="shared" si="5"/>
        <v>68</v>
      </c>
      <c r="S8" s="7">
        <f t="shared" si="5"/>
        <v>72</v>
      </c>
      <c r="T8" s="7" t="str">
        <f t="shared" si="5"/>
        <v xml:space="preserve"> </v>
      </c>
      <c r="U8" s="7" t="str">
        <f t="shared" si="5"/>
        <v xml:space="preserve"> </v>
      </c>
    </row>
    <row r="9" spans="1:21" ht="20.25" customHeight="1">
      <c r="A9" s="9">
        <f t="shared" si="3"/>
        <v>5</v>
      </c>
      <c r="B9" s="7">
        <f>IF(OR(B$4=" ", $A$9=" ")," ",B$4*$A$9)</f>
        <v>5</v>
      </c>
      <c r="C9" s="7">
        <f t="shared" ref="C9:U9" si="6">IF(OR(C$4=" ", $A$9=" ")," ",C$4*$A$9)</f>
        <v>10</v>
      </c>
      <c r="D9" s="7">
        <f t="shared" si="6"/>
        <v>15</v>
      </c>
      <c r="E9" s="7">
        <f t="shared" si="6"/>
        <v>20</v>
      </c>
      <c r="F9" s="7">
        <f t="shared" si="6"/>
        <v>25</v>
      </c>
      <c r="G9" s="7">
        <f t="shared" si="6"/>
        <v>30</v>
      </c>
      <c r="H9" s="7">
        <f t="shared" si="6"/>
        <v>35</v>
      </c>
      <c r="I9" s="7">
        <f t="shared" si="6"/>
        <v>40</v>
      </c>
      <c r="J9" s="7">
        <f t="shared" si="6"/>
        <v>45</v>
      </c>
      <c r="K9" s="7">
        <f t="shared" si="6"/>
        <v>50</v>
      </c>
      <c r="L9" s="7">
        <f t="shared" si="6"/>
        <v>55</v>
      </c>
      <c r="M9" s="7">
        <f t="shared" si="6"/>
        <v>60</v>
      </c>
      <c r="N9" s="7">
        <f t="shared" si="6"/>
        <v>65</v>
      </c>
      <c r="O9" s="7">
        <f t="shared" si="6"/>
        <v>70</v>
      </c>
      <c r="P9" s="7">
        <f t="shared" si="6"/>
        <v>75</v>
      </c>
      <c r="Q9" s="7">
        <f t="shared" si="6"/>
        <v>80</v>
      </c>
      <c r="R9" s="7">
        <f t="shared" si="6"/>
        <v>85</v>
      </c>
      <c r="S9" s="7">
        <f t="shared" si="6"/>
        <v>90</v>
      </c>
      <c r="T9" s="7" t="str">
        <f t="shared" si="6"/>
        <v xml:space="preserve"> </v>
      </c>
      <c r="U9" s="7" t="str">
        <f t="shared" si="6"/>
        <v xml:space="preserve"> </v>
      </c>
    </row>
    <row r="10" spans="1:21" ht="20.25" customHeight="1">
      <c r="A10" s="9">
        <f t="shared" si="3"/>
        <v>6</v>
      </c>
      <c r="B10" s="7">
        <f>IF(OR(B$4=" ", $A$10=" ")," ",B$4*$A$10)</f>
        <v>6</v>
      </c>
      <c r="C10" s="7">
        <f t="shared" ref="C10:U10" si="7">IF(OR(C$4=" ", $A$10=" ")," ",C$4*$A$10)</f>
        <v>12</v>
      </c>
      <c r="D10" s="7">
        <f t="shared" si="7"/>
        <v>18</v>
      </c>
      <c r="E10" s="7">
        <f t="shared" si="7"/>
        <v>24</v>
      </c>
      <c r="F10" s="7">
        <f t="shared" si="7"/>
        <v>30</v>
      </c>
      <c r="G10" s="7">
        <f t="shared" si="7"/>
        <v>36</v>
      </c>
      <c r="H10" s="7">
        <f t="shared" si="7"/>
        <v>42</v>
      </c>
      <c r="I10" s="7">
        <f t="shared" si="7"/>
        <v>48</v>
      </c>
      <c r="J10" s="7">
        <f t="shared" si="7"/>
        <v>54</v>
      </c>
      <c r="K10" s="7">
        <f t="shared" si="7"/>
        <v>60</v>
      </c>
      <c r="L10" s="7">
        <f t="shared" si="7"/>
        <v>66</v>
      </c>
      <c r="M10" s="7">
        <f t="shared" si="7"/>
        <v>72</v>
      </c>
      <c r="N10" s="7">
        <f t="shared" si="7"/>
        <v>78</v>
      </c>
      <c r="O10" s="7">
        <f t="shared" si="7"/>
        <v>84</v>
      </c>
      <c r="P10" s="7">
        <f t="shared" si="7"/>
        <v>90</v>
      </c>
      <c r="Q10" s="7">
        <f t="shared" si="7"/>
        <v>96</v>
      </c>
      <c r="R10" s="7">
        <f t="shared" si="7"/>
        <v>102</v>
      </c>
      <c r="S10" s="7">
        <f t="shared" si="7"/>
        <v>108</v>
      </c>
      <c r="T10" s="7" t="str">
        <f t="shared" si="7"/>
        <v xml:space="preserve"> </v>
      </c>
      <c r="U10" s="7" t="str">
        <f t="shared" si="7"/>
        <v xml:space="preserve"> </v>
      </c>
    </row>
    <row r="11" spans="1:21" ht="20.25" customHeight="1">
      <c r="A11" s="9">
        <f t="shared" si="3"/>
        <v>7</v>
      </c>
      <c r="B11" s="7">
        <f t="shared" ref="B11:U11" si="8">IF(OR(B$4=" ", $A$11=" ")," ",B$4*$A$11)</f>
        <v>7</v>
      </c>
      <c r="C11" s="7">
        <f t="shared" si="8"/>
        <v>14</v>
      </c>
      <c r="D11" s="7">
        <f t="shared" si="8"/>
        <v>21</v>
      </c>
      <c r="E11" s="7">
        <f t="shared" si="8"/>
        <v>28</v>
      </c>
      <c r="F11" s="7">
        <f t="shared" si="8"/>
        <v>35</v>
      </c>
      <c r="G11" s="7">
        <f t="shared" si="8"/>
        <v>42</v>
      </c>
      <c r="H11" s="7">
        <f t="shared" si="8"/>
        <v>49</v>
      </c>
      <c r="I11" s="7">
        <f t="shared" si="8"/>
        <v>56</v>
      </c>
      <c r="J11" s="7">
        <f t="shared" si="8"/>
        <v>63</v>
      </c>
      <c r="K11" s="7">
        <f t="shared" si="8"/>
        <v>70</v>
      </c>
      <c r="L11" s="7">
        <f t="shared" si="8"/>
        <v>77</v>
      </c>
      <c r="M11" s="7">
        <f t="shared" si="8"/>
        <v>84</v>
      </c>
      <c r="N11" s="7">
        <f t="shared" si="8"/>
        <v>91</v>
      </c>
      <c r="O11" s="7">
        <f t="shared" si="8"/>
        <v>98</v>
      </c>
      <c r="P11" s="7">
        <f t="shared" si="8"/>
        <v>105</v>
      </c>
      <c r="Q11" s="7">
        <f t="shared" si="8"/>
        <v>112</v>
      </c>
      <c r="R11" s="7">
        <f t="shared" si="8"/>
        <v>119</v>
      </c>
      <c r="S11" s="7">
        <f t="shared" si="8"/>
        <v>126</v>
      </c>
      <c r="T11" s="7" t="str">
        <f t="shared" si="8"/>
        <v xml:space="preserve"> </v>
      </c>
      <c r="U11" s="7" t="str">
        <f t="shared" si="8"/>
        <v xml:space="preserve"> </v>
      </c>
    </row>
    <row r="12" spans="1:21" ht="20.25" customHeight="1">
      <c r="A12" s="9">
        <f t="shared" si="3"/>
        <v>8</v>
      </c>
      <c r="B12" s="7">
        <f>IF(OR(B$4=" ", $A$12=" ")," ",B$4*$A$12)</f>
        <v>8</v>
      </c>
      <c r="C12" s="7">
        <f t="shared" ref="C12:U12" si="9">IF(OR(C$4=" ", $A$12=" ")," ",C$4*$A$12)</f>
        <v>16</v>
      </c>
      <c r="D12" s="7">
        <f t="shared" si="9"/>
        <v>24</v>
      </c>
      <c r="E12" s="7">
        <f t="shared" si="9"/>
        <v>32</v>
      </c>
      <c r="F12" s="7">
        <f t="shared" si="9"/>
        <v>40</v>
      </c>
      <c r="G12" s="7">
        <f t="shared" si="9"/>
        <v>48</v>
      </c>
      <c r="H12" s="7">
        <f t="shared" si="9"/>
        <v>56</v>
      </c>
      <c r="I12" s="7">
        <f t="shared" si="9"/>
        <v>64</v>
      </c>
      <c r="J12" s="7">
        <f t="shared" si="9"/>
        <v>72</v>
      </c>
      <c r="K12" s="7">
        <f t="shared" si="9"/>
        <v>80</v>
      </c>
      <c r="L12" s="7">
        <f t="shared" si="9"/>
        <v>88</v>
      </c>
      <c r="M12" s="7">
        <f t="shared" si="9"/>
        <v>96</v>
      </c>
      <c r="N12" s="7">
        <f t="shared" si="9"/>
        <v>104</v>
      </c>
      <c r="O12" s="7">
        <f t="shared" si="9"/>
        <v>112</v>
      </c>
      <c r="P12" s="7">
        <f t="shared" si="9"/>
        <v>120</v>
      </c>
      <c r="Q12" s="7">
        <f t="shared" si="9"/>
        <v>128</v>
      </c>
      <c r="R12" s="7">
        <f t="shared" si="9"/>
        <v>136</v>
      </c>
      <c r="S12" s="7">
        <f t="shared" si="9"/>
        <v>144</v>
      </c>
      <c r="T12" s="7" t="str">
        <f t="shared" si="9"/>
        <v xml:space="preserve"> </v>
      </c>
      <c r="U12" s="7" t="str">
        <f t="shared" si="9"/>
        <v xml:space="preserve"> </v>
      </c>
    </row>
    <row r="13" spans="1:21" ht="20.25" customHeight="1">
      <c r="A13" s="9">
        <f t="shared" si="3"/>
        <v>9</v>
      </c>
      <c r="B13" s="7">
        <f>IF(OR(B$4=" ", $A$13=" ")," ",B$4*$A$13)</f>
        <v>9</v>
      </c>
      <c r="C13" s="7">
        <f t="shared" ref="C13:U13" si="10">IF(OR(C$4=" ", $A$13=" ")," ",C$4*$A$13)</f>
        <v>18</v>
      </c>
      <c r="D13" s="7">
        <f t="shared" si="10"/>
        <v>27</v>
      </c>
      <c r="E13" s="7">
        <f t="shared" si="10"/>
        <v>36</v>
      </c>
      <c r="F13" s="7">
        <f t="shared" si="10"/>
        <v>45</v>
      </c>
      <c r="G13" s="7">
        <f t="shared" si="10"/>
        <v>54</v>
      </c>
      <c r="H13" s="7">
        <f t="shared" si="10"/>
        <v>63</v>
      </c>
      <c r="I13" s="7">
        <f t="shared" si="10"/>
        <v>72</v>
      </c>
      <c r="J13" s="7">
        <f t="shared" si="10"/>
        <v>81</v>
      </c>
      <c r="K13" s="7">
        <f t="shared" si="10"/>
        <v>90</v>
      </c>
      <c r="L13" s="7">
        <f t="shared" si="10"/>
        <v>99</v>
      </c>
      <c r="M13" s="7">
        <f t="shared" si="10"/>
        <v>108</v>
      </c>
      <c r="N13" s="7">
        <f t="shared" si="10"/>
        <v>117</v>
      </c>
      <c r="O13" s="7">
        <f t="shared" si="10"/>
        <v>126</v>
      </c>
      <c r="P13" s="7">
        <f t="shared" si="10"/>
        <v>135</v>
      </c>
      <c r="Q13" s="7">
        <f t="shared" si="10"/>
        <v>144</v>
      </c>
      <c r="R13" s="7">
        <f t="shared" si="10"/>
        <v>153</v>
      </c>
      <c r="S13" s="7">
        <f t="shared" si="10"/>
        <v>162</v>
      </c>
      <c r="T13" s="7" t="str">
        <f t="shared" si="10"/>
        <v xml:space="preserve"> </v>
      </c>
      <c r="U13" s="7" t="str">
        <f t="shared" si="10"/>
        <v xml:space="preserve"> </v>
      </c>
    </row>
    <row r="14" spans="1:21" ht="20.25" customHeight="1">
      <c r="A14" s="9">
        <f t="shared" si="3"/>
        <v>10</v>
      </c>
      <c r="B14" s="7">
        <f>IF(OR(B$4=" ", $A$14=" ")," ",B$4*$A$14)</f>
        <v>10</v>
      </c>
      <c r="C14" s="7">
        <f t="shared" ref="C14:U14" si="11">IF(OR(C$4=" ", $A$14=" ")," ",C$4*$A$14)</f>
        <v>20</v>
      </c>
      <c r="D14" s="7">
        <f t="shared" si="11"/>
        <v>30</v>
      </c>
      <c r="E14" s="7">
        <f t="shared" si="11"/>
        <v>40</v>
      </c>
      <c r="F14" s="7">
        <f t="shared" si="11"/>
        <v>50</v>
      </c>
      <c r="G14" s="7">
        <f t="shared" si="11"/>
        <v>60</v>
      </c>
      <c r="H14" s="7">
        <f t="shared" si="11"/>
        <v>70</v>
      </c>
      <c r="I14" s="7">
        <f t="shared" si="11"/>
        <v>80</v>
      </c>
      <c r="J14" s="7">
        <f t="shared" si="11"/>
        <v>90</v>
      </c>
      <c r="K14" s="7">
        <f t="shared" si="11"/>
        <v>100</v>
      </c>
      <c r="L14" s="7">
        <f t="shared" si="11"/>
        <v>110</v>
      </c>
      <c r="M14" s="7">
        <f t="shared" si="11"/>
        <v>120</v>
      </c>
      <c r="N14" s="7">
        <f t="shared" si="11"/>
        <v>130</v>
      </c>
      <c r="O14" s="7">
        <f t="shared" si="11"/>
        <v>140</v>
      </c>
      <c r="P14" s="7">
        <f t="shared" si="11"/>
        <v>150</v>
      </c>
      <c r="Q14" s="7">
        <f t="shared" si="11"/>
        <v>160</v>
      </c>
      <c r="R14" s="7">
        <f t="shared" si="11"/>
        <v>170</v>
      </c>
      <c r="S14" s="7">
        <f t="shared" si="11"/>
        <v>180</v>
      </c>
      <c r="T14" s="7" t="str">
        <f t="shared" si="11"/>
        <v xml:space="preserve"> </v>
      </c>
      <c r="U14" s="7" t="str">
        <f t="shared" si="11"/>
        <v xml:space="preserve"> </v>
      </c>
    </row>
    <row r="15" spans="1:21" ht="20.25" customHeight="1">
      <c r="A15" s="9">
        <f t="shared" si="3"/>
        <v>11</v>
      </c>
      <c r="B15" s="7">
        <f>IF(OR(B$4=" ", $A$15=" ")," ",B$4*$A$15)</f>
        <v>11</v>
      </c>
      <c r="C15" s="7">
        <f t="shared" ref="C15:U15" si="12">IF(OR(C$4=" ", $A$15=" ")," ",C$4*$A$15)</f>
        <v>22</v>
      </c>
      <c r="D15" s="7">
        <f t="shared" si="12"/>
        <v>33</v>
      </c>
      <c r="E15" s="7">
        <f t="shared" si="12"/>
        <v>44</v>
      </c>
      <c r="F15" s="7">
        <f t="shared" si="12"/>
        <v>55</v>
      </c>
      <c r="G15" s="7">
        <f t="shared" si="12"/>
        <v>66</v>
      </c>
      <c r="H15" s="7">
        <f t="shared" si="12"/>
        <v>77</v>
      </c>
      <c r="I15" s="7">
        <f t="shared" si="12"/>
        <v>88</v>
      </c>
      <c r="J15" s="7">
        <f t="shared" si="12"/>
        <v>99</v>
      </c>
      <c r="K15" s="7">
        <f t="shared" si="12"/>
        <v>110</v>
      </c>
      <c r="L15" s="7">
        <f t="shared" si="12"/>
        <v>121</v>
      </c>
      <c r="M15" s="7">
        <f t="shared" si="12"/>
        <v>132</v>
      </c>
      <c r="N15" s="7">
        <f t="shared" si="12"/>
        <v>143</v>
      </c>
      <c r="O15" s="7">
        <f t="shared" si="12"/>
        <v>154</v>
      </c>
      <c r="P15" s="7">
        <f t="shared" si="12"/>
        <v>165</v>
      </c>
      <c r="Q15" s="7">
        <f t="shared" si="12"/>
        <v>176</v>
      </c>
      <c r="R15" s="7">
        <f t="shared" si="12"/>
        <v>187</v>
      </c>
      <c r="S15" s="7">
        <f t="shared" si="12"/>
        <v>198</v>
      </c>
      <c r="T15" s="7" t="str">
        <f t="shared" si="12"/>
        <v xml:space="preserve"> </v>
      </c>
      <c r="U15" s="7" t="str">
        <f t="shared" si="12"/>
        <v xml:space="preserve"> </v>
      </c>
    </row>
    <row r="16" spans="1:21" ht="20.25" customHeight="1">
      <c r="A16" s="9">
        <f t="shared" si="3"/>
        <v>12</v>
      </c>
      <c r="B16" s="7">
        <f>IF(OR(B$4=" ", $A$16=" ")," ",B$4*$A$16)</f>
        <v>12</v>
      </c>
      <c r="C16" s="7">
        <f t="shared" ref="C16:U16" si="13">IF(OR(C$4=" ", $A$16=" ")," ",C$4*$A$16)</f>
        <v>24</v>
      </c>
      <c r="D16" s="7">
        <f t="shared" si="13"/>
        <v>36</v>
      </c>
      <c r="E16" s="7">
        <f t="shared" si="13"/>
        <v>48</v>
      </c>
      <c r="F16" s="7">
        <f t="shared" si="13"/>
        <v>60</v>
      </c>
      <c r="G16" s="7">
        <f t="shared" si="13"/>
        <v>72</v>
      </c>
      <c r="H16" s="7">
        <f t="shared" si="13"/>
        <v>84</v>
      </c>
      <c r="I16" s="7">
        <f t="shared" si="13"/>
        <v>96</v>
      </c>
      <c r="J16" s="7">
        <f t="shared" si="13"/>
        <v>108</v>
      </c>
      <c r="K16" s="7">
        <f t="shared" si="13"/>
        <v>120</v>
      </c>
      <c r="L16" s="7">
        <f t="shared" si="13"/>
        <v>132</v>
      </c>
      <c r="M16" s="7">
        <f t="shared" si="13"/>
        <v>144</v>
      </c>
      <c r="N16" s="7">
        <f t="shared" si="13"/>
        <v>156</v>
      </c>
      <c r="O16" s="7">
        <f t="shared" si="13"/>
        <v>168</v>
      </c>
      <c r="P16" s="7">
        <f t="shared" si="13"/>
        <v>180</v>
      </c>
      <c r="Q16" s="7">
        <f t="shared" si="13"/>
        <v>192</v>
      </c>
      <c r="R16" s="7">
        <f t="shared" si="13"/>
        <v>204</v>
      </c>
      <c r="S16" s="7">
        <f t="shared" si="13"/>
        <v>216</v>
      </c>
      <c r="T16" s="7" t="str">
        <f t="shared" si="13"/>
        <v xml:space="preserve"> </v>
      </c>
      <c r="U16" s="7" t="str">
        <f t="shared" si="13"/>
        <v xml:space="preserve"> </v>
      </c>
    </row>
    <row r="17" spans="1:21" ht="20.25" customHeight="1">
      <c r="A17" s="9">
        <f t="shared" si="3"/>
        <v>13</v>
      </c>
      <c r="B17" s="7">
        <f>IF(OR(B$4=" ", $A$17=" ")," ",B$4*$A$17)</f>
        <v>13</v>
      </c>
      <c r="C17" s="7">
        <f t="shared" ref="C17:U17" si="14">IF(OR(C$4=" ", $A$17=" ")," ",C$4*$A$17)</f>
        <v>26</v>
      </c>
      <c r="D17" s="7">
        <f t="shared" si="14"/>
        <v>39</v>
      </c>
      <c r="E17" s="7">
        <f t="shared" si="14"/>
        <v>52</v>
      </c>
      <c r="F17" s="7">
        <f t="shared" si="14"/>
        <v>65</v>
      </c>
      <c r="G17" s="7">
        <f t="shared" si="14"/>
        <v>78</v>
      </c>
      <c r="H17" s="7">
        <f t="shared" si="14"/>
        <v>91</v>
      </c>
      <c r="I17" s="7">
        <f t="shared" si="14"/>
        <v>104</v>
      </c>
      <c r="J17" s="7">
        <f t="shared" si="14"/>
        <v>117</v>
      </c>
      <c r="K17" s="7">
        <f t="shared" si="14"/>
        <v>130</v>
      </c>
      <c r="L17" s="7">
        <f t="shared" si="14"/>
        <v>143</v>
      </c>
      <c r="M17" s="7">
        <f t="shared" si="14"/>
        <v>156</v>
      </c>
      <c r="N17" s="7">
        <f t="shared" si="14"/>
        <v>169</v>
      </c>
      <c r="O17" s="7">
        <f t="shared" si="14"/>
        <v>182</v>
      </c>
      <c r="P17" s="7">
        <f t="shared" si="14"/>
        <v>195</v>
      </c>
      <c r="Q17" s="7">
        <f t="shared" si="14"/>
        <v>208</v>
      </c>
      <c r="R17" s="7">
        <f t="shared" si="14"/>
        <v>221</v>
      </c>
      <c r="S17" s="7">
        <f t="shared" si="14"/>
        <v>234</v>
      </c>
      <c r="T17" s="7" t="str">
        <f t="shared" si="14"/>
        <v xml:space="preserve"> </v>
      </c>
      <c r="U17" s="7" t="str">
        <f t="shared" si="14"/>
        <v xml:space="preserve"> </v>
      </c>
    </row>
    <row r="18" spans="1:21" ht="20.25" customHeight="1">
      <c r="A18" s="9">
        <f t="shared" si="3"/>
        <v>14</v>
      </c>
      <c r="B18" s="7">
        <f>IF(OR(B$4=" ", $A$18=" ")," ",B$4*$A$18)</f>
        <v>14</v>
      </c>
      <c r="C18" s="7">
        <f t="shared" ref="C18:U18" si="15">IF(OR(C$4=" ", $A$18=" ")," ",C$4*$A$18)</f>
        <v>28</v>
      </c>
      <c r="D18" s="7">
        <f t="shared" si="15"/>
        <v>42</v>
      </c>
      <c r="E18" s="7">
        <f t="shared" si="15"/>
        <v>56</v>
      </c>
      <c r="F18" s="7">
        <f t="shared" si="15"/>
        <v>70</v>
      </c>
      <c r="G18" s="7">
        <f t="shared" si="15"/>
        <v>84</v>
      </c>
      <c r="H18" s="7">
        <f t="shared" si="15"/>
        <v>98</v>
      </c>
      <c r="I18" s="7">
        <f t="shared" si="15"/>
        <v>112</v>
      </c>
      <c r="J18" s="7">
        <f t="shared" si="15"/>
        <v>126</v>
      </c>
      <c r="K18" s="7">
        <f t="shared" si="15"/>
        <v>140</v>
      </c>
      <c r="L18" s="7">
        <f t="shared" si="15"/>
        <v>154</v>
      </c>
      <c r="M18" s="7">
        <f t="shared" si="15"/>
        <v>168</v>
      </c>
      <c r="N18" s="7">
        <f t="shared" si="15"/>
        <v>182</v>
      </c>
      <c r="O18" s="7">
        <f t="shared" si="15"/>
        <v>196</v>
      </c>
      <c r="P18" s="7">
        <f t="shared" si="15"/>
        <v>210</v>
      </c>
      <c r="Q18" s="7">
        <f t="shared" si="15"/>
        <v>224</v>
      </c>
      <c r="R18" s="7">
        <f t="shared" si="15"/>
        <v>238</v>
      </c>
      <c r="S18" s="7">
        <f t="shared" si="15"/>
        <v>252</v>
      </c>
      <c r="T18" s="7" t="str">
        <f t="shared" si="15"/>
        <v xml:space="preserve"> </v>
      </c>
      <c r="U18" s="7" t="str">
        <f t="shared" si="15"/>
        <v xml:space="preserve"> </v>
      </c>
    </row>
    <row r="19" spans="1:21" ht="20.25" customHeight="1">
      <c r="A19" s="9">
        <f t="shared" si="3"/>
        <v>15</v>
      </c>
      <c r="B19" s="7">
        <f>IF(OR(B$4=" ", $A$19=" ")," ",B$4*$A$19)</f>
        <v>15</v>
      </c>
      <c r="C19" s="7">
        <f t="shared" ref="C19:U19" si="16">IF(OR(C$4=" ", $A$19=" ")," ",C$4*$A$19)</f>
        <v>30</v>
      </c>
      <c r="D19" s="7">
        <f t="shared" si="16"/>
        <v>45</v>
      </c>
      <c r="E19" s="7">
        <f t="shared" si="16"/>
        <v>60</v>
      </c>
      <c r="F19" s="7">
        <f t="shared" si="16"/>
        <v>75</v>
      </c>
      <c r="G19" s="7">
        <f t="shared" si="16"/>
        <v>90</v>
      </c>
      <c r="H19" s="7">
        <f t="shared" si="16"/>
        <v>105</v>
      </c>
      <c r="I19" s="7">
        <f t="shared" si="16"/>
        <v>120</v>
      </c>
      <c r="J19" s="7">
        <f t="shared" si="16"/>
        <v>135</v>
      </c>
      <c r="K19" s="7">
        <f t="shared" si="16"/>
        <v>150</v>
      </c>
      <c r="L19" s="7">
        <f t="shared" si="16"/>
        <v>165</v>
      </c>
      <c r="M19" s="7">
        <f t="shared" si="16"/>
        <v>180</v>
      </c>
      <c r="N19" s="7">
        <f t="shared" si="16"/>
        <v>195</v>
      </c>
      <c r="O19" s="7">
        <f t="shared" si="16"/>
        <v>210</v>
      </c>
      <c r="P19" s="7">
        <f t="shared" si="16"/>
        <v>225</v>
      </c>
      <c r="Q19" s="7">
        <f t="shared" si="16"/>
        <v>240</v>
      </c>
      <c r="R19" s="7">
        <f t="shared" si="16"/>
        <v>255</v>
      </c>
      <c r="S19" s="7">
        <f t="shared" si="16"/>
        <v>270</v>
      </c>
      <c r="T19" s="7" t="str">
        <f t="shared" si="16"/>
        <v xml:space="preserve"> </v>
      </c>
      <c r="U19" s="7" t="str">
        <f t="shared" si="16"/>
        <v xml:space="preserve"> </v>
      </c>
    </row>
    <row r="20" spans="1:21" ht="20.25" customHeight="1">
      <c r="A20" s="9">
        <f t="shared" si="3"/>
        <v>16</v>
      </c>
      <c r="B20" s="7">
        <f>IF(OR(B$4=" ", $A$20=" ")," ",B$4*$A$20)</f>
        <v>16</v>
      </c>
      <c r="C20" s="7">
        <f t="shared" ref="C20:U20" si="17">IF(OR(C$4=" ", $A$20=" ")," ",C$4*$A$20)</f>
        <v>32</v>
      </c>
      <c r="D20" s="7">
        <f t="shared" si="17"/>
        <v>48</v>
      </c>
      <c r="E20" s="7">
        <f t="shared" si="17"/>
        <v>64</v>
      </c>
      <c r="F20" s="7">
        <f t="shared" si="17"/>
        <v>80</v>
      </c>
      <c r="G20" s="7">
        <f t="shared" si="17"/>
        <v>96</v>
      </c>
      <c r="H20" s="7">
        <f t="shared" si="17"/>
        <v>112</v>
      </c>
      <c r="I20" s="7">
        <f t="shared" si="17"/>
        <v>128</v>
      </c>
      <c r="J20" s="7">
        <f t="shared" si="17"/>
        <v>144</v>
      </c>
      <c r="K20" s="7">
        <f t="shared" si="17"/>
        <v>160</v>
      </c>
      <c r="L20" s="7">
        <f t="shared" si="17"/>
        <v>176</v>
      </c>
      <c r="M20" s="7">
        <f t="shared" si="17"/>
        <v>192</v>
      </c>
      <c r="N20" s="7">
        <f t="shared" si="17"/>
        <v>208</v>
      </c>
      <c r="O20" s="7">
        <f t="shared" si="17"/>
        <v>224</v>
      </c>
      <c r="P20" s="7">
        <f t="shared" si="17"/>
        <v>240</v>
      </c>
      <c r="Q20" s="7">
        <f t="shared" si="17"/>
        <v>256</v>
      </c>
      <c r="R20" s="7">
        <f t="shared" si="17"/>
        <v>272</v>
      </c>
      <c r="S20" s="7">
        <f t="shared" si="17"/>
        <v>288</v>
      </c>
      <c r="T20" s="7" t="str">
        <f t="shared" si="17"/>
        <v xml:space="preserve"> </v>
      </c>
      <c r="U20" s="7" t="str">
        <f t="shared" si="17"/>
        <v xml:space="preserve"> </v>
      </c>
    </row>
    <row r="21" spans="1:21" ht="20.25" customHeight="1">
      <c r="A21" s="9">
        <f t="shared" si="3"/>
        <v>17</v>
      </c>
      <c r="B21" s="7">
        <f>IF(OR(B$4=" ", $A$21=" ")," ",B$4*$A$21)</f>
        <v>17</v>
      </c>
      <c r="C21" s="7">
        <f t="shared" ref="C21:U21" si="18">IF(OR(C$4=" ", $A$21=" ")," ",C$4*$A$21)</f>
        <v>34</v>
      </c>
      <c r="D21" s="7">
        <f t="shared" si="18"/>
        <v>51</v>
      </c>
      <c r="E21" s="7">
        <f t="shared" si="18"/>
        <v>68</v>
      </c>
      <c r="F21" s="7">
        <f t="shared" si="18"/>
        <v>85</v>
      </c>
      <c r="G21" s="7">
        <f t="shared" si="18"/>
        <v>102</v>
      </c>
      <c r="H21" s="7">
        <f t="shared" si="18"/>
        <v>119</v>
      </c>
      <c r="I21" s="7">
        <f t="shared" si="18"/>
        <v>136</v>
      </c>
      <c r="J21" s="7">
        <f t="shared" si="18"/>
        <v>153</v>
      </c>
      <c r="K21" s="7">
        <f t="shared" si="18"/>
        <v>170</v>
      </c>
      <c r="L21" s="7">
        <f t="shared" si="18"/>
        <v>187</v>
      </c>
      <c r="M21" s="7">
        <f t="shared" si="18"/>
        <v>204</v>
      </c>
      <c r="N21" s="7">
        <f t="shared" si="18"/>
        <v>221</v>
      </c>
      <c r="O21" s="7">
        <f t="shared" si="18"/>
        <v>238</v>
      </c>
      <c r="P21" s="7">
        <f t="shared" si="18"/>
        <v>255</v>
      </c>
      <c r="Q21" s="7">
        <f t="shared" si="18"/>
        <v>272</v>
      </c>
      <c r="R21" s="7">
        <f t="shared" si="18"/>
        <v>289</v>
      </c>
      <c r="S21" s="7">
        <f t="shared" si="18"/>
        <v>306</v>
      </c>
      <c r="T21" s="7" t="str">
        <f t="shared" si="18"/>
        <v xml:space="preserve"> </v>
      </c>
      <c r="U21" s="7" t="str">
        <f t="shared" si="18"/>
        <v xml:space="preserve"> </v>
      </c>
    </row>
    <row r="22" spans="1:21" ht="20.25" customHeight="1">
      <c r="A22" s="9">
        <f t="shared" si="3"/>
        <v>18</v>
      </c>
      <c r="B22" s="7">
        <f>IF(OR(B$4=" ", $A$22=" ")," ",B$4*$A$22)</f>
        <v>18</v>
      </c>
      <c r="C22" s="7">
        <f t="shared" ref="C22:U22" si="19">IF(OR(C$4=" ", $A$22=" ")," ",C$4*$A$22)</f>
        <v>36</v>
      </c>
      <c r="D22" s="7">
        <f t="shared" si="19"/>
        <v>54</v>
      </c>
      <c r="E22" s="7">
        <f t="shared" si="19"/>
        <v>72</v>
      </c>
      <c r="F22" s="7">
        <f t="shared" si="19"/>
        <v>90</v>
      </c>
      <c r="G22" s="7">
        <f t="shared" si="19"/>
        <v>108</v>
      </c>
      <c r="H22" s="7">
        <f t="shared" si="19"/>
        <v>126</v>
      </c>
      <c r="I22" s="7">
        <f t="shared" si="19"/>
        <v>144</v>
      </c>
      <c r="J22" s="7">
        <f t="shared" si="19"/>
        <v>162</v>
      </c>
      <c r="K22" s="7">
        <f t="shared" si="19"/>
        <v>180</v>
      </c>
      <c r="L22" s="7">
        <f t="shared" si="19"/>
        <v>198</v>
      </c>
      <c r="M22" s="7">
        <f t="shared" si="19"/>
        <v>216</v>
      </c>
      <c r="N22" s="7">
        <f t="shared" si="19"/>
        <v>234</v>
      </c>
      <c r="O22" s="7">
        <f t="shared" si="19"/>
        <v>252</v>
      </c>
      <c r="P22" s="7">
        <f t="shared" si="19"/>
        <v>270</v>
      </c>
      <c r="Q22" s="7">
        <f t="shared" si="19"/>
        <v>288</v>
      </c>
      <c r="R22" s="7">
        <f t="shared" si="19"/>
        <v>306</v>
      </c>
      <c r="S22" s="7">
        <f t="shared" si="19"/>
        <v>324</v>
      </c>
      <c r="T22" s="7" t="str">
        <f t="shared" si="19"/>
        <v xml:space="preserve"> </v>
      </c>
      <c r="U22" s="7" t="str">
        <f t="shared" si="19"/>
        <v xml:space="preserve"> </v>
      </c>
    </row>
    <row r="23" spans="1:21" ht="20.25" customHeight="1">
      <c r="A23" s="9" t="str">
        <f t="shared" si="3"/>
        <v xml:space="preserve"> </v>
      </c>
      <c r="B23" s="7" t="str">
        <f>IF(OR(B$4=" ", $A$23=" ")," ",B$4*$A$23)</f>
        <v xml:space="preserve"> </v>
      </c>
      <c r="C23" s="7" t="str">
        <f t="shared" ref="C23:U23" si="20">IF(OR(C$4=" ", $A$23=" ")," ",C$4*$A$23)</f>
        <v xml:space="preserve"> </v>
      </c>
      <c r="D23" s="7" t="str">
        <f t="shared" si="20"/>
        <v xml:space="preserve"> </v>
      </c>
      <c r="E23" s="7" t="str">
        <f t="shared" si="20"/>
        <v xml:space="preserve"> </v>
      </c>
      <c r="F23" s="7" t="str">
        <f t="shared" si="20"/>
        <v xml:space="preserve"> </v>
      </c>
      <c r="G23" s="7" t="str">
        <f t="shared" si="20"/>
        <v xml:space="preserve"> </v>
      </c>
      <c r="H23" s="7" t="str">
        <f t="shared" si="20"/>
        <v xml:space="preserve"> </v>
      </c>
      <c r="I23" s="7" t="str">
        <f t="shared" si="20"/>
        <v xml:space="preserve"> </v>
      </c>
      <c r="J23" s="7" t="str">
        <f t="shared" si="20"/>
        <v xml:space="preserve"> </v>
      </c>
      <c r="K23" s="7" t="str">
        <f t="shared" si="20"/>
        <v xml:space="preserve"> </v>
      </c>
      <c r="L23" s="7" t="str">
        <f t="shared" si="20"/>
        <v xml:space="preserve"> </v>
      </c>
      <c r="M23" s="7" t="str">
        <f t="shared" si="20"/>
        <v xml:space="preserve"> </v>
      </c>
      <c r="N23" s="7" t="str">
        <f t="shared" si="20"/>
        <v xml:space="preserve"> </v>
      </c>
      <c r="O23" s="7" t="str">
        <f t="shared" si="20"/>
        <v xml:space="preserve"> </v>
      </c>
      <c r="P23" s="7" t="str">
        <f t="shared" si="20"/>
        <v xml:space="preserve"> </v>
      </c>
      <c r="Q23" s="7" t="str">
        <f t="shared" si="20"/>
        <v xml:space="preserve"> </v>
      </c>
      <c r="R23" s="7" t="str">
        <f t="shared" si="20"/>
        <v xml:space="preserve"> </v>
      </c>
      <c r="S23" s="7" t="str">
        <f t="shared" si="20"/>
        <v xml:space="preserve"> </v>
      </c>
      <c r="T23" s="7" t="str">
        <f t="shared" si="20"/>
        <v xml:space="preserve"> </v>
      </c>
      <c r="U23" s="7" t="str">
        <f t="shared" si="20"/>
        <v xml:space="preserve"> </v>
      </c>
    </row>
    <row r="24" spans="1:21" ht="20.25" customHeight="1">
      <c r="A24" s="9" t="str">
        <f t="shared" si="3"/>
        <v xml:space="preserve"> </v>
      </c>
      <c r="B24" s="7" t="str">
        <f>IF(OR(B$4=" ", $A$24=" ")," ",B$4*$A$24)</f>
        <v xml:space="preserve"> </v>
      </c>
      <c r="C24" s="7" t="str">
        <f t="shared" ref="C24:U24" si="21">IF(OR(C$4=" ", $A$24=" ")," ",C$4*$A$24)</f>
        <v xml:space="preserve"> </v>
      </c>
      <c r="D24" s="7" t="str">
        <f t="shared" si="21"/>
        <v xml:space="preserve"> </v>
      </c>
      <c r="E24" s="7" t="str">
        <f t="shared" si="21"/>
        <v xml:space="preserve"> </v>
      </c>
      <c r="F24" s="7" t="str">
        <f t="shared" si="21"/>
        <v xml:space="preserve"> </v>
      </c>
      <c r="G24" s="7" t="str">
        <f t="shared" si="21"/>
        <v xml:space="preserve"> </v>
      </c>
      <c r="H24" s="7" t="str">
        <f t="shared" si="21"/>
        <v xml:space="preserve"> </v>
      </c>
      <c r="I24" s="7" t="str">
        <f t="shared" si="21"/>
        <v xml:space="preserve"> </v>
      </c>
      <c r="J24" s="7" t="str">
        <f t="shared" si="21"/>
        <v xml:space="preserve"> </v>
      </c>
      <c r="K24" s="7" t="str">
        <f t="shared" si="21"/>
        <v xml:space="preserve"> </v>
      </c>
      <c r="L24" s="7" t="str">
        <f t="shared" si="21"/>
        <v xml:space="preserve"> </v>
      </c>
      <c r="M24" s="7" t="str">
        <f t="shared" si="21"/>
        <v xml:space="preserve"> </v>
      </c>
      <c r="N24" s="7" t="str">
        <f t="shared" si="21"/>
        <v xml:space="preserve"> </v>
      </c>
      <c r="O24" s="7" t="str">
        <f t="shared" si="21"/>
        <v xml:space="preserve"> </v>
      </c>
      <c r="P24" s="7" t="str">
        <f t="shared" si="21"/>
        <v xml:space="preserve"> </v>
      </c>
      <c r="Q24" s="7" t="str">
        <f t="shared" si="21"/>
        <v xml:space="preserve"> </v>
      </c>
      <c r="R24" s="7" t="str">
        <f t="shared" si="21"/>
        <v xml:space="preserve"> </v>
      </c>
      <c r="S24" s="7" t="str">
        <f t="shared" si="21"/>
        <v xml:space="preserve"> </v>
      </c>
      <c r="T24" s="7" t="str">
        <f t="shared" si="21"/>
        <v xml:space="preserve"> </v>
      </c>
      <c r="U24" s="7" t="str">
        <f t="shared" si="21"/>
        <v xml:space="preserve"> </v>
      </c>
    </row>
  </sheetData>
  <sheetProtection sheet="1" objects="1" scenarios="1" selectLockedCells="1"/>
  <customSheetViews>
    <customSheetView guid="{90D954F6-81EF-44EC-A87F-473C589E05AD}" scale="80">
      <selection activeCell="AA10" sqref="AA10"/>
      <pageMargins left="0.7" right="0.7" top="0.75" bottom="0.75" header="0.3" footer="0.3"/>
      <pageSetup orientation="portrait" horizontalDpi="300" verticalDpi="300" r:id="rId1"/>
    </customSheetView>
  </customSheetViews>
  <mergeCells count="1">
    <mergeCell ref="A2:C2"/>
  </mergeCells>
  <pageMargins left="0.7" right="0.7" top="0.75" bottom="0.75" header="0.3" footer="0.3"/>
  <pageSetup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90D954F6-81EF-44EC-A87F-473C589E05AD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90D954F6-81EF-44EC-A87F-473C589E05AD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SOESD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Francis</dc:creator>
  <cp:lastModifiedBy>Larry Francis</cp:lastModifiedBy>
  <dcterms:created xsi:type="dcterms:W3CDTF">2009-05-05T23:21:16Z</dcterms:created>
  <dcterms:modified xsi:type="dcterms:W3CDTF">2009-06-12T20:29:47Z</dcterms:modified>
</cp:coreProperties>
</file>